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Human Resources\Shared.Q\Seniority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<sst xmlns="http://schemas.openxmlformats.org/spreadsheetml/2006/main" count="32" uniqueCount="32">
  <si>
    <t>Manitoba Government and General Employees' Union</t>
  </si>
  <si>
    <t>Seniority List</t>
  </si>
  <si>
    <t>Food Services Casual and Term Contract Employees</t>
  </si>
  <si>
    <t>Date hired</t>
  </si>
  <si>
    <t>Total Hours to date</t>
  </si>
  <si>
    <t>Huang</t>
  </si>
  <si>
    <t>Yu-Chi</t>
  </si>
  <si>
    <t>Bev</t>
  </si>
  <si>
    <t>Kaur</t>
  </si>
  <si>
    <t>Harpreet</t>
  </si>
  <si>
    <t>Last name</t>
  </si>
  <si>
    <t>First name</t>
  </si>
  <si>
    <t>Toptya</t>
  </si>
  <si>
    <t>Olena</t>
  </si>
  <si>
    <t>Moore</t>
  </si>
  <si>
    <t>Danielle</t>
  </si>
  <si>
    <t>De Seze</t>
  </si>
  <si>
    <t>Marie</t>
  </si>
  <si>
    <t>Bayes</t>
  </si>
  <si>
    <t>As of March 31, 2022</t>
  </si>
  <si>
    <t>Blackbird</t>
  </si>
  <si>
    <t>Christine</t>
  </si>
  <si>
    <t>Chalanchuk</t>
  </si>
  <si>
    <t>Terry</t>
  </si>
  <si>
    <t>Mehio</t>
  </si>
  <si>
    <t>Majd</t>
  </si>
  <si>
    <t>Sanders</t>
  </si>
  <si>
    <t>Deborah</t>
  </si>
  <si>
    <t>Fairweather</t>
  </si>
  <si>
    <t>Judith</t>
  </si>
  <si>
    <t>Taron</t>
  </si>
  <si>
    <t>Brooklynn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</si>
</sst>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m/d/yyyy;@"/>
  </numFmts>
  <fonts count="5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 applyAlignment="1">
      <alignment horizontal="left"/>
    </xf>
    <xf numFmtId="0" fontId="3" fillId="0" borderId="0" xfId="0" applyFont="1"/>
    <xf numFmtId="0" fontId="4" fillId="0" borderId="0" xfId="0" applyFont="1"/>
    <xf numFmtId="2" fontId="0" fillId="0" borderId="0" xfId="0" applyNumberFormat="1"/>
    <xf numFmtId="0" fontId="0" fillId="0" borderId="0" xfId="0" applyFill="1"/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4" fontId="2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A21" sqref="A21"/>
    </sheetView>
  </sheetViews>
  <sheetFormatPr defaultRowHeight="15" x14ac:dyDescent="0.25"/>
  <cols>
    <col min="1" max="1" width="29.85546875" customWidth="1"/>
    <col min="2" max="2" width="12.42578125" customWidth="1"/>
    <col min="3" max="3" width="19.85546875" customWidth="1"/>
    <col min="4" max="4" width="19.5703125" customWidth="1"/>
  </cols>
  <sheetData>
    <row r="1" spans="1:4" ht="18" x14ac:dyDescent="0.25">
      <c r="A1" s="1" t="s">
        <v>0</v>
      </c>
    </row>
    <row r="2" spans="1:4" ht="18" x14ac:dyDescent="0.25">
      <c r="A2" s="1" t="s">
        <v>1</v>
      </c>
    </row>
    <row r="3" spans="1:4" ht="18" x14ac:dyDescent="0.25">
      <c r="A3" s="1" t="s">
        <v>2</v>
      </c>
    </row>
    <row r="4" spans="1:4" ht="18" x14ac:dyDescent="0.25">
      <c r="A4" s="1" t="s">
        <v>19</v>
      </c>
      <c r="B4" s="7"/>
      <c r="C4" s="7"/>
    </row>
    <row r="6" spans="1:4" ht="15.75" x14ac:dyDescent="0.25">
      <c r="A6" s="4" t="s">
        <v>10</v>
      </c>
      <c r="B6" s="5" t="s">
        <v>11</v>
      </c>
      <c r="C6" s="5" t="s">
        <v>3</v>
      </c>
      <c r="D6" s="5" t="s">
        <v>4</v>
      </c>
    </row>
    <row r="7" spans="1:4" x14ac:dyDescent="0.25">
      <c r="A7" s="2" t="s">
        <v>18</v>
      </c>
      <c r="B7" t="s">
        <v>7</v>
      </c>
      <c r="C7" s="3">
        <v>42247</v>
      </c>
      <c r="D7" s="6">
        <v>8890.85</v>
      </c>
    </row>
    <row r="8" spans="1:4" x14ac:dyDescent="0.25">
      <c r="A8" s="2" t="s">
        <v>8</v>
      </c>
      <c r="B8" t="s">
        <v>9</v>
      </c>
      <c r="C8" s="3">
        <v>41877</v>
      </c>
      <c r="D8" s="6">
        <v>7430.53</v>
      </c>
    </row>
    <row r="9" spans="1:4" x14ac:dyDescent="0.25">
      <c r="A9" s="2" t="s">
        <v>5</v>
      </c>
      <c r="B9" t="s">
        <v>6</v>
      </c>
      <c r="C9" s="3">
        <v>41697</v>
      </c>
      <c r="D9" s="6">
        <v>6594.45</v>
      </c>
    </row>
    <row r="10" spans="1:4" x14ac:dyDescent="0.25">
      <c r="A10" s="2" t="s">
        <v>12</v>
      </c>
      <c r="B10" t="s">
        <v>13</v>
      </c>
      <c r="C10" s="8">
        <v>42902</v>
      </c>
      <c r="D10" s="6">
        <v>4012.43</v>
      </c>
    </row>
    <row r="11" spans="1:4" x14ac:dyDescent="0.25">
      <c r="A11" s="2" t="s">
        <v>16</v>
      </c>
      <c r="B11" t="s">
        <v>17</v>
      </c>
      <c r="C11" s="8">
        <v>43843</v>
      </c>
      <c r="D11" s="6">
        <v>2091.15</v>
      </c>
    </row>
    <row r="12" spans="1:4" x14ac:dyDescent="0.25">
      <c r="A12" s="2" t="s">
        <v>20</v>
      </c>
      <c r="B12" t="s">
        <v>21</v>
      </c>
      <c r="C12" s="8">
        <v>44463</v>
      </c>
      <c r="D12" s="6">
        <v>849.41</v>
      </c>
    </row>
    <row r="13" spans="1:4" s="11" customFormat="1" x14ac:dyDescent="0.25">
      <c r="A13" s="10" t="s">
        <v>14</v>
      </c>
      <c r="B13" s="11" t="s">
        <v>15</v>
      </c>
      <c r="C13" s="9">
        <v>43709</v>
      </c>
      <c r="D13" s="6">
        <f>776.01+54.16</f>
        <v>830.17</v>
      </c>
    </row>
    <row r="14" spans="1:4" x14ac:dyDescent="0.25">
      <c r="A14" s="2" t="s">
        <v>22</v>
      </c>
      <c r="B14" t="s">
        <v>23</v>
      </c>
      <c r="C14" s="8">
        <v>44459</v>
      </c>
      <c r="D14" s="6">
        <v>826.26</v>
      </c>
    </row>
    <row r="15" spans="1:4" x14ac:dyDescent="0.25">
      <c r="A15" s="2" t="s">
        <v>24</v>
      </c>
      <c r="B15" t="s">
        <v>25</v>
      </c>
      <c r="C15" s="8">
        <v>44463</v>
      </c>
      <c r="D15" s="6">
        <v>347.5</v>
      </c>
    </row>
    <row r="16" spans="1:4" x14ac:dyDescent="0.25">
      <c r="A16" s="2" t="s">
        <v>26</v>
      </c>
      <c r="B16" t="s">
        <v>27</v>
      </c>
      <c r="C16" s="8">
        <v>44579</v>
      </c>
      <c r="D16" s="6">
        <v>147.5</v>
      </c>
    </row>
    <row r="17" spans="1:4" x14ac:dyDescent="0.25">
      <c r="A17" s="2" t="s">
        <v>28</v>
      </c>
      <c r="B17" t="s">
        <v>29</v>
      </c>
      <c r="C17" s="8">
        <v>44501</v>
      </c>
      <c r="D17" s="6">
        <v>31.15</v>
      </c>
    </row>
    <row r="18" spans="1:4" x14ac:dyDescent="0.25">
      <c r="A18" s="2" t="s">
        <v>30</v>
      </c>
      <c r="B18" t="s">
        <v>31</v>
      </c>
      <c r="C18" s="8">
        <v>44531</v>
      </c>
      <c r="D18" s="6">
        <v>11.4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Brandon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Melnyk</dc:creator>
  <cp:lastModifiedBy>Michelle Melnyk</cp:lastModifiedBy>
  <cp:lastPrinted>2021-05-26T20:41:21Z</cp:lastPrinted>
  <dcterms:created xsi:type="dcterms:W3CDTF">2017-03-02T21:53:21Z</dcterms:created>
  <dcterms:modified xsi:type="dcterms:W3CDTF">2022-04-11T20:52:37Z</dcterms:modified>
</cp:coreProperties>
</file>